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exe\Box Sync\Personal\LAC Fabricantes\"/>
    </mc:Choice>
  </mc:AlternateContent>
  <xr:revisionPtr revIDLastSave="0" documentId="13_ncr:1_{E0C8051A-C1D3-4758-AA6F-F91165998611}" xr6:coauthVersionLast="45" xr6:coauthVersionMax="45" xr10:uidLastSave="{00000000-0000-0000-0000-000000000000}"/>
  <bookViews>
    <workbookView xWindow="-120" yWindow="-120" windowWidth="29040" windowHeight="15840" xr2:uid="{05CA605D-98C0-46C8-A6E7-4A1100022B34}"/>
  </bookViews>
  <sheets>
    <sheet name="Sheet1" sheetId="1" r:id="rId1"/>
  </sheets>
  <definedNames>
    <definedName name="_xlnm._FilterDatabase" localSheetId="0" hidden="1">Sheet1!$A$2:$C$2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<sst xmlns="http://schemas.openxmlformats.org/spreadsheetml/2006/main" count="175" uniqueCount="121">
  <si>
    <t>Company Name</t>
  </si>
  <si>
    <t>Country</t>
  </si>
  <si>
    <t>Webpage</t>
  </si>
  <si>
    <t>MR PHARMA S.A</t>
  </si>
  <si>
    <t>http://mrpharma.com.ar/</t>
  </si>
  <si>
    <t>LABORATORIOS CRAVERI</t>
  </si>
  <si>
    <t>https://www.craveri.com.ar/</t>
  </si>
  <si>
    <t>BIOTENK S.A</t>
  </si>
  <si>
    <t>http://www.biotenk.com.ar/</t>
  </si>
  <si>
    <t>LABORATORIO ELEA PHOENIX</t>
  </si>
  <si>
    <t>https://www.elea.com/</t>
  </si>
  <si>
    <t>LAB. ELEA PHOENIX</t>
  </si>
  <si>
    <t>LAB. CRAVERI</t>
  </si>
  <si>
    <t>LABORATORIO DOMINGUEZ</t>
  </si>
  <si>
    <t>http://www.labdominguez.com.ar/es/</t>
  </si>
  <si>
    <t>GADOR  S.A</t>
  </si>
  <si>
    <t>https://www.gador.com.ar/</t>
  </si>
  <si>
    <t>MICROSULES ARG</t>
  </si>
  <si>
    <t>http://www.microsules.com.ar/</t>
  </si>
  <si>
    <t>RAFFO</t>
  </si>
  <si>
    <t>https://www.raffo.com.ar/</t>
  </si>
  <si>
    <t>TRB PHARMA</t>
  </si>
  <si>
    <t>http://www.trbpharma.com/site/html/general/home.php?lang=S</t>
  </si>
  <si>
    <t xml:space="preserve">LABORATORIOS BERNABO </t>
  </si>
  <si>
    <t>http://www.laboratoriosbernabo.com/</t>
  </si>
  <si>
    <t>LIF (Laboratorio Industrial Farmacéutico S.E. – Santa Fe)</t>
  </si>
  <si>
    <t>http://www.lif-santafe.com.ar/</t>
  </si>
  <si>
    <t>Argentina</t>
  </si>
  <si>
    <t>Biolab Farmacêutica</t>
  </si>
  <si>
    <t>Brainfarma Indústria Química e Farmacêutica S.A.</t>
  </si>
  <si>
    <t>Eurofarma Laboratórios S.A.</t>
  </si>
  <si>
    <t>União Química Farmacêutica Nacional S/A</t>
  </si>
  <si>
    <t>EMS S/A</t>
  </si>
  <si>
    <t>MABRA Farmacêutica Ltda.</t>
  </si>
  <si>
    <t>FARMOQUÍMICA S/A</t>
  </si>
  <si>
    <t>Injeflex Indústria e Comércio de Dispositivos e Produtos Médicos Ltda.</t>
  </si>
  <si>
    <t>Fundação para o Remédio Popular - FURP</t>
  </si>
  <si>
    <t>Kolplast C I S.A.</t>
  </si>
  <si>
    <t>Fábrica de Artefatos Látex Blowtex</t>
  </si>
  <si>
    <t>Indústria Nacional de Artefatos de Látex S/A</t>
  </si>
  <si>
    <t>Sex Free Industria e Comercio De Artefatos de Borracha Ltda.</t>
  </si>
  <si>
    <t>Indústria de Artefatos de Borracha Inovatex Ltda.</t>
  </si>
  <si>
    <t>Reckitt Benckiser (Brasil) Ltda.</t>
  </si>
  <si>
    <t>Neckerman Indústria Farmacêutica Ltda.</t>
  </si>
  <si>
    <t>Balder Indústria Farmacêutica Ltda.</t>
  </si>
  <si>
    <t>Libbs Farmacêutica Ltda.</t>
  </si>
  <si>
    <t>WYETH INDÚSTRIA FARMACÊUTICA LTDA</t>
  </si>
  <si>
    <t>Brasil</t>
  </si>
  <si>
    <t>LABORATORIOS PAILL</t>
  </si>
  <si>
    <t>El Salvador</t>
  </si>
  <si>
    <t>LABORATORIO PANZYMA</t>
  </si>
  <si>
    <t>Nicaragua</t>
  </si>
  <si>
    <t>MEDIFARMA S.A.</t>
  </si>
  <si>
    <t>LABORATORIOS AC FARMA S.A.</t>
  </si>
  <si>
    <t>LABORATORIOS UNIDOS S.A.</t>
  </si>
  <si>
    <t>INRETAIL PHARMA S.A.</t>
  </si>
  <si>
    <t>DISTRIBUIDORA DROGUERIA SAGITARIO S.R.L.</t>
  </si>
  <si>
    <t>Peru</t>
  </si>
  <si>
    <t>Uruguay</t>
  </si>
  <si>
    <t>FAPROTEX</t>
  </si>
  <si>
    <t>Venezuela</t>
  </si>
  <si>
    <t>INVESTIGACIÓN FARMACÉUTICA, S.A. DE C.V.</t>
  </si>
  <si>
    <t>https://www.ifaonline.com.mx/contacto</t>
  </si>
  <si>
    <t>BAYER DE MÉXICO, S.A. DE C.V.</t>
  </si>
  <si>
    <t>LABORATORIOS DIBA, S.A. DE C.V.</t>
  </si>
  <si>
    <t>ULTRA LABORATORIOS S.A. DE C.V.</t>
  </si>
  <si>
    <t>Mexico</t>
  </si>
  <si>
    <t>FARMACÉUTICA HISPANOAMERICANA S.A. DE C.V.</t>
  </si>
  <si>
    <t>PRODUCTOS CIENTÍFICOS, S.A. DE C.V.</t>
  </si>
  <si>
    <t>IMPORTADORA Y MANUFACTURERA BRULUART, S.A. DE CV.</t>
  </si>
  <si>
    <t>https://www.grupobruluart.com/#section5</t>
  </si>
  <si>
    <t>LABORATORIOS QUIMICA SON´S, S.A. DE C.V.</t>
  </si>
  <si>
    <t>STEM PHARMA GMBH, S.A. DE C.V.</t>
  </si>
  <si>
    <t>PROFILATEX, S.A. DE C.V.</t>
  </si>
  <si>
    <t>RRT MEDICAL, S.A. DE C.V.</t>
  </si>
  <si>
    <t>SOLOMED, S.A. de C.V.</t>
  </si>
  <si>
    <t>DL MÉDICA, S.A. DE C.V.</t>
  </si>
  <si>
    <t>IMPLEMENTOS PLÁSTICOS, S.A. DE C.V.</t>
  </si>
  <si>
    <t>CHALVER S.A.</t>
  </si>
  <si>
    <t>LABORATORIOS RYAN DE COLOMBIA S.A.S</t>
  </si>
  <si>
    <t>TECNOQUIMICAS S.A.</t>
  </si>
  <si>
    <t>LABORATORIOS SYNTHESIS S.A.S.</t>
  </si>
  <si>
    <t>LAFRANCOL S.A.S.</t>
  </si>
  <si>
    <t>PROCAPS S.A.</t>
  </si>
  <si>
    <t>Colombia</t>
  </si>
  <si>
    <t>URUFARMA S.A.</t>
  </si>
  <si>
    <t>https://www.balderindustria.com.br/</t>
  </si>
  <si>
    <t>https://www.biolabfarma.com.br/en/</t>
  </si>
  <si>
    <t>http://www.brainfarma.ind.br/</t>
  </si>
  <si>
    <t>https://www.ems.com.br/</t>
  </si>
  <si>
    <t>https://www.eurofarma.com.br/en/</t>
  </si>
  <si>
    <t>http://www.fqmgrupo.com.br/</t>
  </si>
  <si>
    <t>http://www.furp.sp.gov.br/</t>
  </si>
  <si>
    <t>http://www.inovatex.ind.br/</t>
  </si>
  <si>
    <t>https://www.injeflex.com.br/en/produtos/</t>
  </si>
  <si>
    <t>https://www.kolplast.com.br/</t>
  </si>
  <si>
    <t>https://www.libbs.com.br/</t>
  </si>
  <si>
    <t>https://www.mabra.com.br/</t>
  </si>
  <si>
    <t>http://equivalentes.com.br/laboratorio/neckerman-industria-farmaceutica-ltda/</t>
  </si>
  <si>
    <t>https://www.rb.com/offices/brazil/</t>
  </si>
  <si>
    <t>https://www.uniaoquimica.com.br/en/home-en/</t>
  </si>
  <si>
    <t>http://www.chalver.com/</t>
  </si>
  <si>
    <t>https://www.laboratoriosryan.com/</t>
  </si>
  <si>
    <t>https://empresite.eleconomistaamerica.co/LABORATORIOS-SYNTHESIS-SAS.html</t>
  </si>
  <si>
    <t>https://www.procapslaboratorios.com/home</t>
  </si>
  <si>
    <t>https://www.tqconfiable.com/</t>
  </si>
  <si>
    <t>https://paill.com/</t>
  </si>
  <si>
    <t>http://www.bayer.mx/</t>
  </si>
  <si>
    <t>https://www.fhmex.com.mx/</t>
  </si>
  <si>
    <t>http://www.perrigo.com.mx/index.php/nosotros/diba</t>
  </si>
  <si>
    <t>https://www.quimicasons.mx/</t>
  </si>
  <si>
    <t>https://www.profilatex.com.mx/</t>
  </si>
  <si>
    <t>https://www.ultralaboratorios.com.mx/</t>
  </si>
  <si>
    <t>http://www.panzyma.com/</t>
  </si>
  <si>
    <t>https://www.inretail.pe/</t>
  </si>
  <si>
    <t>http://www.acfarma.com/</t>
  </si>
  <si>
    <t>http://www.lusa.pe/</t>
  </si>
  <si>
    <t>https://urufarma.com.uy/en/</t>
  </si>
  <si>
    <t>https://www.medifarma.com.pe/</t>
  </si>
  <si>
    <t>https://faprotex.com/en/</t>
  </si>
  <si>
    <t>RH Manufacturers in LAC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</si>
</sst>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87C0FC13-F5AB-4069-A677-26F1ED9FB64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E673-A7F4-4540-89C3-A77C4CA6C542}">
  <dimension ref="A1:C63"/>
  <sheetViews>
    <sheetView tabSelected="1" workbookViewId="0">
      <pane ySplit="2" topLeftCell="A48" activePane="bottomLeft" state="frozen"/>
      <selection pane="bottomLeft" activeCell="D55" sqref="D55"/>
    </sheetView>
  </sheetViews>
  <sheetFormatPr defaultRowHeight="15" x14ac:dyDescent="0.25"/>
  <cols>
    <col min="1" max="1" width="16.5703125" style="3" customWidth="1"/>
    <col min="2" max="2" width="65.85546875" style="3" customWidth="1"/>
    <col min="3" max="3" width="74.140625" style="6" customWidth="1"/>
    <col min="4" max="4" width="55.28515625" style="1" customWidth="1"/>
    <col min="5" max="16384" width="9.140625" style="1"/>
  </cols>
  <sheetData>
    <row r="1" spans="1:3" ht="20.100000000000001" customHeight="1" x14ac:dyDescent="0.25">
      <c r="A1" s="10" t="s">
        <v>120</v>
      </c>
      <c r="B1" s="10"/>
      <c r="C1" s="10"/>
    </row>
    <row r="2" spans="1:3" s="4" customFormat="1" ht="20.100000000000001" customHeight="1" x14ac:dyDescent="0.25">
      <c r="A2" s="5" t="s">
        <v>1</v>
      </c>
      <c r="B2" s="5" t="s">
        <v>0</v>
      </c>
      <c r="C2" s="5" t="s">
        <v>2</v>
      </c>
    </row>
    <row r="3" spans="1:3" s="7" customFormat="1" ht="24.95" customHeight="1" x14ac:dyDescent="0.25">
      <c r="A3" s="2" t="s">
        <v>27</v>
      </c>
      <c r="B3" s="6" t="s">
        <v>7</v>
      </c>
      <c r="C3" s="6" t="s">
        <v>8</v>
      </c>
    </row>
    <row r="4" spans="1:3" s="7" customFormat="1" ht="24.95" customHeight="1" x14ac:dyDescent="0.25">
      <c r="A4" s="2" t="s">
        <v>27</v>
      </c>
      <c r="B4" s="6" t="s">
        <v>15</v>
      </c>
      <c r="C4" s="6" t="s">
        <v>16</v>
      </c>
    </row>
    <row r="5" spans="1:3" s="7" customFormat="1" ht="24.95" customHeight="1" x14ac:dyDescent="0.25">
      <c r="A5" s="2" t="s">
        <v>27</v>
      </c>
      <c r="B5" s="6" t="s">
        <v>12</v>
      </c>
      <c r="C5" s="6" t="s">
        <v>6</v>
      </c>
    </row>
    <row r="6" spans="1:3" s="7" customFormat="1" ht="24.95" customHeight="1" x14ac:dyDescent="0.25">
      <c r="A6" s="2" t="s">
        <v>27</v>
      </c>
      <c r="B6" s="6" t="s">
        <v>11</v>
      </c>
      <c r="C6" s="6" t="s">
        <v>10</v>
      </c>
    </row>
    <row r="7" spans="1:3" s="7" customFormat="1" ht="24.95" customHeight="1" x14ac:dyDescent="0.25">
      <c r="A7" s="2" t="s">
        <v>27</v>
      </c>
      <c r="B7" s="6" t="s">
        <v>13</v>
      </c>
      <c r="C7" s="6" t="s">
        <v>14</v>
      </c>
    </row>
    <row r="8" spans="1:3" s="7" customFormat="1" ht="24.95" customHeight="1" x14ac:dyDescent="0.25">
      <c r="A8" s="2" t="s">
        <v>27</v>
      </c>
      <c r="B8" s="6" t="s">
        <v>9</v>
      </c>
      <c r="C8" s="6" t="s">
        <v>10</v>
      </c>
    </row>
    <row r="9" spans="1:3" s="7" customFormat="1" ht="24.95" customHeight="1" x14ac:dyDescent="0.25">
      <c r="A9" s="2" t="s">
        <v>27</v>
      </c>
      <c r="B9" s="6" t="s">
        <v>23</v>
      </c>
      <c r="C9" s="6" t="s">
        <v>24</v>
      </c>
    </row>
    <row r="10" spans="1:3" s="7" customFormat="1" ht="24.95" customHeight="1" x14ac:dyDescent="0.25">
      <c r="A10" s="2" t="s">
        <v>27</v>
      </c>
      <c r="B10" s="6" t="s">
        <v>5</v>
      </c>
      <c r="C10" s="6" t="s">
        <v>6</v>
      </c>
    </row>
    <row r="11" spans="1:3" s="7" customFormat="1" ht="24.95" customHeight="1" x14ac:dyDescent="0.25">
      <c r="A11" s="2" t="s">
        <v>27</v>
      </c>
      <c r="B11" s="6" t="s">
        <v>25</v>
      </c>
      <c r="C11" s="8" t="s">
        <v>26</v>
      </c>
    </row>
    <row r="12" spans="1:3" s="7" customFormat="1" ht="24.95" customHeight="1" x14ac:dyDescent="0.25">
      <c r="A12" s="2" t="s">
        <v>27</v>
      </c>
      <c r="B12" s="6" t="s">
        <v>17</v>
      </c>
      <c r="C12" s="8" t="s">
        <v>18</v>
      </c>
    </row>
    <row r="13" spans="1:3" s="7" customFormat="1" ht="24.95" customHeight="1" x14ac:dyDescent="0.25">
      <c r="A13" s="2" t="s">
        <v>27</v>
      </c>
      <c r="B13" s="6" t="s">
        <v>3</v>
      </c>
      <c r="C13" s="6" t="s">
        <v>4</v>
      </c>
    </row>
    <row r="14" spans="1:3" s="7" customFormat="1" ht="24.95" customHeight="1" x14ac:dyDescent="0.25">
      <c r="A14" s="2" t="s">
        <v>27</v>
      </c>
      <c r="B14" s="6" t="s">
        <v>19</v>
      </c>
      <c r="C14" s="6" t="s">
        <v>20</v>
      </c>
    </row>
    <row r="15" spans="1:3" s="7" customFormat="1" ht="24.95" customHeight="1" x14ac:dyDescent="0.25">
      <c r="A15" s="2" t="s">
        <v>27</v>
      </c>
      <c r="B15" s="6" t="s">
        <v>21</v>
      </c>
      <c r="C15" s="6" t="s">
        <v>22</v>
      </c>
    </row>
    <row r="16" spans="1:3" s="7" customFormat="1" ht="24.95" customHeight="1" x14ac:dyDescent="0.25">
      <c r="A16" s="2" t="s">
        <v>47</v>
      </c>
      <c r="B16" s="6" t="s">
        <v>44</v>
      </c>
      <c r="C16" s="8" t="s">
        <v>86</v>
      </c>
    </row>
    <row r="17" spans="1:3" s="7" customFormat="1" ht="24.95" customHeight="1" x14ac:dyDescent="0.25">
      <c r="A17" s="2" t="s">
        <v>47</v>
      </c>
      <c r="B17" s="6" t="s">
        <v>28</v>
      </c>
      <c r="C17" s="6" t="s">
        <v>87</v>
      </c>
    </row>
    <row r="18" spans="1:3" s="7" customFormat="1" ht="24.95" customHeight="1" x14ac:dyDescent="0.25">
      <c r="A18" s="2" t="s">
        <v>47</v>
      </c>
      <c r="B18" s="6" t="s">
        <v>29</v>
      </c>
      <c r="C18" s="6" t="s">
        <v>88</v>
      </c>
    </row>
    <row r="19" spans="1:3" s="7" customFormat="1" ht="24.95" customHeight="1" x14ac:dyDescent="0.25">
      <c r="A19" s="2" t="s">
        <v>47</v>
      </c>
      <c r="B19" s="6" t="s">
        <v>32</v>
      </c>
      <c r="C19" s="6" t="s">
        <v>89</v>
      </c>
    </row>
    <row r="20" spans="1:3" s="7" customFormat="1" ht="24.95" customHeight="1" x14ac:dyDescent="0.25">
      <c r="A20" s="2" t="s">
        <v>47</v>
      </c>
      <c r="B20" s="6" t="s">
        <v>30</v>
      </c>
      <c r="C20" s="6" t="s">
        <v>90</v>
      </c>
    </row>
    <row r="21" spans="1:3" s="7" customFormat="1" ht="24.95" customHeight="1" x14ac:dyDescent="0.25">
      <c r="A21" s="2" t="s">
        <v>47</v>
      </c>
      <c r="B21" s="6" t="s">
        <v>38</v>
      </c>
      <c r="C21" s="6"/>
    </row>
    <row r="22" spans="1:3" s="7" customFormat="1" ht="24.95" customHeight="1" x14ac:dyDescent="0.25">
      <c r="A22" s="2" t="s">
        <v>47</v>
      </c>
      <c r="B22" s="6" t="s">
        <v>34</v>
      </c>
      <c r="C22" s="6" t="s">
        <v>91</v>
      </c>
    </row>
    <row r="23" spans="1:3" s="7" customFormat="1" ht="24.95" customHeight="1" x14ac:dyDescent="0.25">
      <c r="A23" s="2" t="s">
        <v>47</v>
      </c>
      <c r="B23" s="6" t="s">
        <v>36</v>
      </c>
      <c r="C23" s="6" t="s">
        <v>92</v>
      </c>
    </row>
    <row r="24" spans="1:3" s="7" customFormat="1" ht="24.95" customHeight="1" x14ac:dyDescent="0.25">
      <c r="A24" s="2" t="s">
        <v>47</v>
      </c>
      <c r="B24" s="6" t="s">
        <v>41</v>
      </c>
      <c r="C24" s="8" t="s">
        <v>93</v>
      </c>
    </row>
    <row r="25" spans="1:3" s="7" customFormat="1" ht="24.95" customHeight="1" x14ac:dyDescent="0.25">
      <c r="A25" s="2" t="s">
        <v>47</v>
      </c>
      <c r="B25" s="6" t="s">
        <v>39</v>
      </c>
      <c r="C25" s="6"/>
    </row>
    <row r="26" spans="1:3" s="7" customFormat="1" ht="24.95" customHeight="1" x14ac:dyDescent="0.25">
      <c r="A26" s="2" t="s">
        <v>47</v>
      </c>
      <c r="B26" s="6" t="s">
        <v>35</v>
      </c>
      <c r="C26" s="8" t="s">
        <v>94</v>
      </c>
    </row>
    <row r="27" spans="1:3" s="7" customFormat="1" ht="24.95" customHeight="1" x14ac:dyDescent="0.25">
      <c r="A27" s="2" t="s">
        <v>47</v>
      </c>
      <c r="B27" s="6" t="s">
        <v>37</v>
      </c>
      <c r="C27" s="8" t="s">
        <v>95</v>
      </c>
    </row>
    <row r="28" spans="1:3" s="7" customFormat="1" ht="24.95" customHeight="1" x14ac:dyDescent="0.25">
      <c r="A28" s="2" t="s">
        <v>47</v>
      </c>
      <c r="B28" s="6" t="s">
        <v>45</v>
      </c>
      <c r="C28" s="8" t="s">
        <v>96</v>
      </c>
    </row>
    <row r="29" spans="1:3" s="7" customFormat="1" ht="24.95" customHeight="1" x14ac:dyDescent="0.25">
      <c r="A29" s="2" t="s">
        <v>47</v>
      </c>
      <c r="B29" s="6" t="s">
        <v>33</v>
      </c>
      <c r="C29" s="6" t="s">
        <v>97</v>
      </c>
    </row>
    <row r="30" spans="1:3" s="7" customFormat="1" ht="24.95" customHeight="1" x14ac:dyDescent="0.25">
      <c r="A30" s="2" t="s">
        <v>47</v>
      </c>
      <c r="B30" s="6" t="s">
        <v>43</v>
      </c>
      <c r="C30" s="6" t="s">
        <v>98</v>
      </c>
    </row>
    <row r="31" spans="1:3" s="7" customFormat="1" ht="24.95" customHeight="1" x14ac:dyDescent="0.25">
      <c r="A31" s="2" t="s">
        <v>47</v>
      </c>
      <c r="B31" s="6" t="s">
        <v>42</v>
      </c>
      <c r="C31" s="6" t="s">
        <v>99</v>
      </c>
    </row>
    <row r="32" spans="1:3" s="7" customFormat="1" ht="24.95" customHeight="1" x14ac:dyDescent="0.25">
      <c r="A32" s="2" t="s">
        <v>47</v>
      </c>
      <c r="B32" s="6" t="s">
        <v>40</v>
      </c>
      <c r="C32" s="6"/>
    </row>
    <row r="33" spans="1:3" s="7" customFormat="1" ht="24.95" customHeight="1" x14ac:dyDescent="0.25">
      <c r="A33" s="2" t="s">
        <v>47</v>
      </c>
      <c r="B33" s="6" t="s">
        <v>31</v>
      </c>
      <c r="C33" s="8" t="s">
        <v>100</v>
      </c>
    </row>
    <row r="34" spans="1:3" s="7" customFormat="1" ht="24.95" customHeight="1" x14ac:dyDescent="0.25">
      <c r="A34" s="2" t="s">
        <v>47</v>
      </c>
      <c r="B34" s="6" t="s">
        <v>46</v>
      </c>
      <c r="C34" s="6"/>
    </row>
    <row r="35" spans="1:3" s="7" customFormat="1" ht="24.95" customHeight="1" x14ac:dyDescent="0.25">
      <c r="A35" s="2" t="s">
        <v>84</v>
      </c>
      <c r="B35" s="6" t="s">
        <v>78</v>
      </c>
      <c r="C35" s="6" t="s">
        <v>101</v>
      </c>
    </row>
    <row r="36" spans="1:3" s="7" customFormat="1" ht="24.95" customHeight="1" x14ac:dyDescent="0.25">
      <c r="A36" s="2" t="s">
        <v>84</v>
      </c>
      <c r="B36" s="6" t="s">
        <v>79</v>
      </c>
      <c r="C36" s="6" t="s">
        <v>102</v>
      </c>
    </row>
    <row r="37" spans="1:3" s="7" customFormat="1" ht="24.95" customHeight="1" x14ac:dyDescent="0.25">
      <c r="A37" s="2" t="s">
        <v>84</v>
      </c>
      <c r="B37" s="6" t="s">
        <v>81</v>
      </c>
      <c r="C37" s="8" t="s">
        <v>103</v>
      </c>
    </row>
    <row r="38" spans="1:3" s="7" customFormat="1" ht="24.95" customHeight="1" x14ac:dyDescent="0.25">
      <c r="A38" s="2" t="s">
        <v>84</v>
      </c>
      <c r="B38" s="6" t="s">
        <v>82</v>
      </c>
      <c r="C38" s="6"/>
    </row>
    <row r="39" spans="1:3" s="7" customFormat="1" ht="24.95" customHeight="1" x14ac:dyDescent="0.25">
      <c r="A39" s="2" t="s">
        <v>84</v>
      </c>
      <c r="B39" s="6" t="s">
        <v>83</v>
      </c>
      <c r="C39" s="6" t="s">
        <v>104</v>
      </c>
    </row>
    <row r="40" spans="1:3" s="7" customFormat="1" ht="24.95" customHeight="1" x14ac:dyDescent="0.25">
      <c r="A40" s="2" t="s">
        <v>84</v>
      </c>
      <c r="B40" s="6" t="s">
        <v>80</v>
      </c>
      <c r="C40" s="8" t="s">
        <v>105</v>
      </c>
    </row>
    <row r="41" spans="1:3" s="7" customFormat="1" ht="24.95" customHeight="1" x14ac:dyDescent="0.25">
      <c r="A41" s="2" t="s">
        <v>49</v>
      </c>
      <c r="B41" s="6" t="s">
        <v>48</v>
      </c>
      <c r="C41" s="6" t="s">
        <v>106</v>
      </c>
    </row>
    <row r="42" spans="1:3" s="7" customFormat="1" ht="24.95" customHeight="1" x14ac:dyDescent="0.25">
      <c r="A42" s="9" t="s">
        <v>66</v>
      </c>
      <c r="B42" s="6" t="s">
        <v>63</v>
      </c>
      <c r="C42" s="6" t="s">
        <v>107</v>
      </c>
    </row>
    <row r="43" spans="1:3" s="7" customFormat="1" ht="24.95" customHeight="1" x14ac:dyDescent="0.25">
      <c r="A43" s="9" t="s">
        <v>66</v>
      </c>
      <c r="B43" s="6" t="s">
        <v>76</v>
      </c>
      <c r="C43" s="6"/>
    </row>
    <row r="44" spans="1:3" s="7" customFormat="1" ht="24.95" customHeight="1" x14ac:dyDescent="0.25">
      <c r="A44" s="9" t="s">
        <v>66</v>
      </c>
      <c r="B44" s="6" t="s">
        <v>67</v>
      </c>
      <c r="C44" s="6" t="s">
        <v>108</v>
      </c>
    </row>
    <row r="45" spans="1:3" s="7" customFormat="1" ht="24.95" customHeight="1" x14ac:dyDescent="0.25">
      <c r="A45" s="9" t="s">
        <v>66</v>
      </c>
      <c r="B45" s="6" t="s">
        <v>77</v>
      </c>
      <c r="C45" s="6"/>
    </row>
    <row r="46" spans="1:3" s="7" customFormat="1" ht="24.95" customHeight="1" x14ac:dyDescent="0.25">
      <c r="A46" s="9" t="s">
        <v>66</v>
      </c>
      <c r="B46" s="6" t="s">
        <v>69</v>
      </c>
      <c r="C46" s="8" t="s">
        <v>70</v>
      </c>
    </row>
    <row r="47" spans="1:3" s="7" customFormat="1" ht="24.95" customHeight="1" x14ac:dyDescent="0.25">
      <c r="A47" s="9" t="s">
        <v>66</v>
      </c>
      <c r="B47" s="6" t="s">
        <v>61</v>
      </c>
      <c r="C47" s="6" t="s">
        <v>62</v>
      </c>
    </row>
    <row r="48" spans="1:3" s="7" customFormat="1" ht="24.95" customHeight="1" x14ac:dyDescent="0.25">
      <c r="A48" s="9" t="s">
        <v>66</v>
      </c>
      <c r="B48" s="6" t="s">
        <v>64</v>
      </c>
      <c r="C48" s="8" t="s">
        <v>109</v>
      </c>
    </row>
    <row r="49" spans="1:3" s="7" customFormat="1" ht="24.95" customHeight="1" x14ac:dyDescent="0.25">
      <c r="A49" s="9" t="s">
        <v>66</v>
      </c>
      <c r="B49" s="6" t="s">
        <v>71</v>
      </c>
      <c r="C49" s="6" t="s">
        <v>110</v>
      </c>
    </row>
    <row r="50" spans="1:3" s="7" customFormat="1" ht="24.95" customHeight="1" x14ac:dyDescent="0.25">
      <c r="A50" s="9" t="s">
        <v>66</v>
      </c>
      <c r="B50" s="6" t="s">
        <v>68</v>
      </c>
      <c r="C50" s="6"/>
    </row>
    <row r="51" spans="1:3" s="7" customFormat="1" ht="24.95" customHeight="1" x14ac:dyDescent="0.25">
      <c r="A51" s="9" t="s">
        <v>66</v>
      </c>
      <c r="B51" s="6" t="s">
        <v>73</v>
      </c>
      <c r="C51" s="6" t="s">
        <v>111</v>
      </c>
    </row>
    <row r="52" spans="1:3" s="7" customFormat="1" ht="24.95" customHeight="1" x14ac:dyDescent="0.25">
      <c r="A52" s="9" t="s">
        <v>66</v>
      </c>
      <c r="B52" s="6" t="s">
        <v>74</v>
      </c>
      <c r="C52" s="6"/>
    </row>
    <row r="53" spans="1:3" s="7" customFormat="1" ht="24.95" customHeight="1" x14ac:dyDescent="0.25">
      <c r="A53" s="9" t="s">
        <v>66</v>
      </c>
      <c r="B53" s="6" t="s">
        <v>75</v>
      </c>
      <c r="C53" s="6"/>
    </row>
    <row r="54" spans="1:3" s="7" customFormat="1" ht="24.95" customHeight="1" x14ac:dyDescent="0.25">
      <c r="A54" s="9" t="s">
        <v>66</v>
      </c>
      <c r="B54" s="6" t="s">
        <v>72</v>
      </c>
      <c r="C54" s="6"/>
    </row>
    <row r="55" spans="1:3" s="7" customFormat="1" ht="24.95" customHeight="1" x14ac:dyDescent="0.25">
      <c r="A55" s="9" t="s">
        <v>66</v>
      </c>
      <c r="B55" s="6" t="s">
        <v>65</v>
      </c>
      <c r="C55" s="6" t="s">
        <v>112</v>
      </c>
    </row>
    <row r="56" spans="1:3" s="7" customFormat="1" ht="24.95" customHeight="1" x14ac:dyDescent="0.25">
      <c r="A56" s="2" t="s">
        <v>51</v>
      </c>
      <c r="B56" s="6" t="s">
        <v>50</v>
      </c>
      <c r="C56" s="6" t="s">
        <v>113</v>
      </c>
    </row>
    <row r="57" spans="1:3" s="7" customFormat="1" ht="24.95" customHeight="1" x14ac:dyDescent="0.25">
      <c r="A57" s="2" t="s">
        <v>57</v>
      </c>
      <c r="B57" s="6" t="s">
        <v>56</v>
      </c>
      <c r="C57" s="6"/>
    </row>
    <row r="58" spans="1:3" s="7" customFormat="1" ht="24.95" customHeight="1" x14ac:dyDescent="0.25">
      <c r="A58" s="2" t="s">
        <v>57</v>
      </c>
      <c r="B58" s="6" t="s">
        <v>55</v>
      </c>
      <c r="C58" s="8" t="s">
        <v>114</v>
      </c>
    </row>
    <row r="59" spans="1:3" s="7" customFormat="1" ht="24.95" customHeight="1" x14ac:dyDescent="0.25">
      <c r="A59" s="2" t="s">
        <v>57</v>
      </c>
      <c r="B59" s="6" t="s">
        <v>53</v>
      </c>
      <c r="C59" s="6" t="s">
        <v>115</v>
      </c>
    </row>
    <row r="60" spans="1:3" s="7" customFormat="1" ht="24.95" customHeight="1" x14ac:dyDescent="0.25">
      <c r="A60" s="2" t="s">
        <v>57</v>
      </c>
      <c r="B60" s="6" t="s">
        <v>54</v>
      </c>
      <c r="C60" s="6" t="s">
        <v>116</v>
      </c>
    </row>
    <row r="61" spans="1:3" s="7" customFormat="1" ht="24.95" customHeight="1" x14ac:dyDescent="0.25">
      <c r="A61" s="2" t="s">
        <v>57</v>
      </c>
      <c r="B61" s="6" t="s">
        <v>52</v>
      </c>
      <c r="C61" s="6" t="s">
        <v>118</v>
      </c>
    </row>
    <row r="62" spans="1:3" s="7" customFormat="1" ht="24.95" customHeight="1" x14ac:dyDescent="0.25">
      <c r="A62" s="2" t="s">
        <v>58</v>
      </c>
      <c r="B62" s="6" t="s">
        <v>85</v>
      </c>
      <c r="C62" s="6" t="s">
        <v>117</v>
      </c>
    </row>
    <row r="63" spans="1:3" s="7" customFormat="1" ht="24.95" customHeight="1" x14ac:dyDescent="0.25">
      <c r="A63" s="2" t="s">
        <v>60</v>
      </c>
      <c r="B63" s="6" t="s">
        <v>59</v>
      </c>
      <c r="C63" s="6" t="s">
        <v>119</v>
      </c>
    </row>
  </sheetData>
  <autoFilter ref="A2:C2" xr:uid="{DDCD9FB4-D3A7-4270-9740-AB62E3D81BA3}">
    <sortState xmlns:xlrd2="http://schemas.microsoft.com/office/spreadsheetml/2017/richdata2" ref="A3:C64">
      <sortCondition ref="A2"/>
    </sortState>
  </autoFilter>
  <dataConsolidate/>
  <mergeCells count="1">
    <mergeCell ref="A1:C1"/>
  </mergeCells>
  <conditionalFormatting sqref="B2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Alexe, Lucian</dc:creator>
  <cp:lastModifiedBy>Alexe, Lucian</cp:lastModifiedBy>
  <dcterms:created xsi:type="dcterms:W3CDTF">2020-06-23T06:35:12Z</dcterms:created>
  <dcterms:modified xsi:type="dcterms:W3CDTF">2020-07-14T07:10:36Z</dcterms:modified>
</cp:coreProperties>
</file>